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<sst xmlns="http://schemas.openxmlformats.org/spreadsheetml/2006/main" count="44" uniqueCount="41">
  <si>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</si>
  <si>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</si>
  <si>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</si>
  <si>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</si>
  <si>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</si>
  <si>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</si>
  <si>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</si>
  <si>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</si>
  <si>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</si>
  <si>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</si>
  <si>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</si>
  <si>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</si>
  <si>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</si>
  <si>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</si>
  <si>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</si>
  <si>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</si>
  <si>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</si>
  <si>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</si>
  <si>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</si>
  <si>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</si>
  <si>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</si>
  <si>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</si>
  <si>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</si>
  <si>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</si>
  <si>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</si>
  <si>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</si>
  <si>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</si>
  <si>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</si>
  <si>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</si>
  <si>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</si>
  <si>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</si>
  <si>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</si>
  <si>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</si>
  <si>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</si>
  <si>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</si>
  <si>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</si>
  <si>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</si>
  <si>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</si>
  <si>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14.09.2022</t>
  </si>
  <si>
    <t>70/71/2016</t>
  </si>
  <si>
    <t>18/2016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</si>
</sst>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21</v>
      </c>
      <c r="F1" s="20" t="s">
        <v>38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4" t="s">
        <v>29</v>
      </c>
      <c r="D4" s="28" t="s">
        <v>30</v>
      </c>
      <c r="E4" s="39">
        <v>90</v>
      </c>
      <c r="F4" s="45">
        <v>55.43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6" t="s">
        <v>36</v>
      </c>
      <c r="D5" s="31" t="s">
        <v>37</v>
      </c>
      <c r="E5" s="40">
        <v>200</v>
      </c>
      <c r="F5" s="47">
        <v>11.97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8" t="s">
        <v>39</v>
      </c>
      <c r="D6" s="29" t="s">
        <v>35</v>
      </c>
      <c r="E6" s="35">
        <v>60</v>
      </c>
      <c r="F6" s="49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8" t="s">
        <v>32</v>
      </c>
      <c r="D7" s="29" t="s">
        <v>33</v>
      </c>
      <c r="E7" s="35">
        <v>200</v>
      </c>
      <c r="F7" s="49">
        <v>2.2999999999999998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8" t="s">
        <v>40</v>
      </c>
      <c r="D8" s="29" t="s">
        <v>34</v>
      </c>
      <c r="E8" s="35">
        <v>40</v>
      </c>
      <c r="F8" s="49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50"/>
      <c r="C9" s="51"/>
      <c r="D9" s="52" t="s">
        <v>28</v>
      </c>
      <c r="E9" s="38">
        <f>SUM(E1:E8)</f>
        <v>590</v>
      </c>
      <c r="F9" s="53">
        <f>SUM(F1:F8)</f>
        <v>84.030000000000015</v>
      </c>
      <c r="G9" s="38">
        <f>SUM(G1:G8)</f>
        <v>593.65</v>
      </c>
      <c r="H9" s="38">
        <f>SUM(H1:H8)</f>
        <v>20.38</v>
      </c>
      <c r="I9" s="38">
        <f>SUM(I1:I8)</f>
        <v>19.02</v>
      </c>
      <c r="J9" s="38">
        <f>SUM(J1:J8)</f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2022-11-12T13:49:28Z</dcterms:modified>
</cp:coreProperties>
</file>