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<sst xmlns="http://schemas.openxmlformats.org/spreadsheetml/2006/main" count="44" uniqueCount="41">
  <si>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</si>
  <si>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</si>
  <si>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</si>
  <si>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</si>
  <si>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</si>
  <si>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</si>
  <si>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</si>
  <si>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</si>
  <si>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</si>
  <si>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</si>
  <si>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</si>
  <si>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</si>
  <si>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</si>
  <si>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</si>
  <si>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</si>
  <si>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</si>
  <si>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</si>
  <si>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</si>
  <si>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</si>
  <si>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</si>
  <si>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</si>
  <si>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</si>
  <si>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</si>
  <si>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</si>
  <si>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</si>
  <si>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</si>
  <si>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</si>
  <si>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</si>
  <si>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</si>
  <si>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</si>
  <si>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</si>
  <si>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</si>
  <si>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</si>
  <si>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</si>
  <si>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</si>
  <si>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</si>
  <si>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</si>
  <si>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</si>
  <si>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70/71/2016</t>
  </si>
  <si>
    <t>18/2016</t>
  </si>
  <si>
    <t>24.11.2022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</si>
</sst>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2" t="s">
        <v>40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29</v>
      </c>
      <c r="D4" s="30" t="s">
        <v>35</v>
      </c>
      <c r="E4" s="43">
        <v>120</v>
      </c>
      <c r="F4" s="36">
        <v>49.51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0" t="s">
        <v>18</v>
      </c>
      <c r="C5" s="47" t="s">
        <v>32</v>
      </c>
      <c r="D5" s="33" t="s">
        <v>34</v>
      </c>
      <c r="E5" s="45">
        <v>150</v>
      </c>
      <c r="F5" s="44">
        <v>17.89</v>
      </c>
      <c r="G5" s="45">
        <v>187.5</v>
      </c>
      <c r="H5" s="45">
        <v>6.03</v>
      </c>
      <c r="I5" s="45">
        <v>6.36</v>
      </c>
      <c r="J5" s="41">
        <v>28.5</v>
      </c>
    </row>
    <row r="6" spans="1:10" ht="30">
      <c r="A6" s="7"/>
      <c r="B6" s="1" t="s">
        <v>15</v>
      </c>
      <c r="C6" s="48" t="s">
        <v>38</v>
      </c>
      <c r="D6" s="31" t="s">
        <v>37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>
      <c r="A7" s="7"/>
      <c r="B7" s="1" t="s">
        <v>12</v>
      </c>
      <c r="C7" s="48" t="s">
        <v>30</v>
      </c>
      <c r="D7" s="31" t="s">
        <v>31</v>
      </c>
      <c r="E7" s="38">
        <v>200</v>
      </c>
      <c r="F7" s="39">
        <v>2.2999999999999998</v>
      </c>
      <c r="G7" s="38">
        <v>39.96</v>
      </c>
      <c r="H7" s="38">
        <v>0</v>
      </c>
      <c r="I7" s="38">
        <v>0</v>
      </c>
      <c r="J7" s="40">
        <v>10</v>
      </c>
    </row>
    <row r="8" spans="1:10" ht="15.75" thickBot="1">
      <c r="A8" s="8"/>
      <c r="B8" s="1" t="s">
        <v>22</v>
      </c>
      <c r="C8" s="48" t="s">
        <v>39</v>
      </c>
      <c r="D8" s="31" t="s">
        <v>36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5" thickBot="1">
      <c r="A9" s="4" t="s">
        <v>13</v>
      </c>
      <c r="B9" s="11"/>
      <c r="C9" s="6"/>
      <c r="D9" s="49" t="s">
        <v>28</v>
      </c>
      <c r="E9" s="42">
        <f t="shared" ref="E9:J9" si="0">SUM(E2:E8)</f>
        <v>570</v>
      </c>
      <c r="F9" s="42">
        <f t="shared" si="0"/>
        <v>84.030000000000015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2022-11-20T14:21:03Z</dcterms:modified>
</cp:coreProperties>
</file>